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-PC\OneDrive\เดสก์ท็อป\ITA 2568\"/>
    </mc:Choice>
  </mc:AlternateContent>
  <xr:revisionPtr revIDLastSave="0" documentId="13_ncr:1_{32DCD72A-735C-44D0-ABEF-0802663C55B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<sst xmlns="http://schemas.openxmlformats.org/spreadsheetml/2006/main" count="1173" uniqueCount="288">
  <si>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</si>
  <si>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</si>
  <si>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</si>
  <si>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</si>
  <si>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</si>
  <si>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</si>
  <si>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</si>
  <si>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</si>
  <si>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</si>
  <si>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</si>
  <si>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</si>
  <si>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</si>
  <si>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</si>
  <si>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</si>
  <si>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</si>
  <si>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</si>
  <si>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</si>
  <si>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</si>
  <si>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</si>
  <si>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</si>
  <si>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</si>
  <si>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</si>
  <si>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</si>
  <si>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</si>
  <si>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</si>
  <si>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</si>
  <si>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</si>
  <si>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</si>
  <si>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</si>
  <si>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</si>
  <si>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</si>
  <si>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</si>
  <si>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</si>
  <si>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</si>
  <si>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</si>
  <si>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</si>
  <si>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</si>
  <si>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</si>
  <si>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</si>
  <si>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</si>
  <si>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</si>
  <si>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</si>
  <si>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</si>
  <si>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</si>
  <si>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</si>
  <si>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</si>
  <si>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</si>
  <si>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</si>
  <si>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</si>
  <si>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</si>
  <si>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</si>
  <si>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</si>
  <si>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</si>
  <si>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</si>
  <si>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</si>
  <si>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ทต.ดอกไม้</t>
  </si>
  <si>
    <t>สุวรรณภูมิ</t>
  </si>
  <si>
    <t>ร้อยเอ็ด</t>
  </si>
  <si>
    <t>มหาดไทย</t>
  </si>
  <si>
    <t>องค์กรปกครองส่วนท้องถิ่น</t>
  </si>
  <si>
    <t>นายเฉลิม ราชธิเสน</t>
  </si>
  <si>
    <t>เงินงบประมาณ</t>
  </si>
  <si>
    <t>สิ้นสุดระยะสัญญา</t>
  </si>
  <si>
    <t>วิธีเฉพาะเจาะจง</t>
  </si>
  <si>
    <t>67019106749</t>
  </si>
  <si>
    <t>66109220952</t>
  </si>
  <si>
    <t>ก่อสร้างอ่างล้างหน้าแปรงฟัน ศพด. ทต.ดอกไม้</t>
  </si>
  <si>
    <t>ร้านอนุชิตวัสดุ</t>
  </si>
  <si>
    <t>66079470932</t>
  </si>
  <si>
    <r>
      <t>จ้างเหมารถยนต์รับ-ส่งเด๋กก่อนวัยเรียนฯเดือนต.ค</t>
    </r>
    <r>
      <rPr>
        <sz val="16"/>
        <color theme="1"/>
        <rFont val="TH SarabunPSK"/>
        <family val="2"/>
      </rPr>
      <t>.2566</t>
    </r>
  </si>
  <si>
    <r>
      <t>จ้างเหมารถยนต์รับ-ส่งเด๋กก่อนวัยเรียนฯเดือน พ.ย.</t>
    </r>
    <r>
      <rPr>
        <sz val="16"/>
        <color theme="1"/>
        <rFont val="TH SarabunPSK"/>
        <family val="2"/>
      </rPr>
      <t>.2566</t>
    </r>
  </si>
  <si>
    <t>661114443226</t>
  </si>
  <si>
    <t>จ้างเหมาปรับเกรดลูกรังตำบลดอกไม้</t>
  </si>
  <si>
    <t>หจก.หนิงหน่อง</t>
  </si>
  <si>
    <t>66119165148</t>
  </si>
  <si>
    <t>จ้างซ่อมแซมถนนลูกรังชำรุดในเขตทต.ดอกไม้</t>
  </si>
  <si>
    <t>66119280054</t>
  </si>
  <si>
    <t>จ้างเหมาจัดทำป้ายโครงการประเพณีลอยกระทง ปี 2567</t>
  </si>
  <si>
    <t>นายมงคล  เหลี่ยมกลาง</t>
  </si>
  <si>
    <t>66119251780</t>
  </si>
  <si>
    <t>จ้างเหมาจัดทำกระทงใหญ่ โครงการประเพณีลอยกระทง ปี 2567</t>
  </si>
  <si>
    <t>นางจารุวัฒน์  ชิดหนองคู</t>
  </si>
  <si>
    <t>66119249216</t>
  </si>
  <si>
    <t>จ้างเหมาเวทีและเครื่องเสียงพร้อมไฟสว่างบนเวทีโครงการลอยกระทง ปี 2567</t>
  </si>
  <si>
    <t>ว่าที่ ร.ท. พีระพัฒน์  คำหงษ์</t>
  </si>
  <si>
    <t>66119250845</t>
  </si>
  <si>
    <t>จ้างเหมาไฟประดับบริเวณงานและไฟส่องสว่างถนนทางลงไปสถานที่จัดงานลอยกระทง</t>
  </si>
  <si>
    <t>นายจารุภัทร์  อุปถัมภ์</t>
  </si>
  <si>
    <t>66119248998</t>
  </si>
  <si>
    <t>จ้างเหมารถบรรทุกเทเลอร์พร้อมประดับตกแต่ง สำหรับบรรทุกนางนพมาศ</t>
  </si>
  <si>
    <t>66119244887</t>
  </si>
  <si>
    <t>จ้างเหมาจัดตกแต่งสถานที่ตามโครงการจัดงานประเพณ๊ลอยกระทง ปี 2567</t>
  </si>
  <si>
    <t>นายนิติศาสตร์  โพธิสนาม</t>
  </si>
  <si>
    <t>66119252731</t>
  </si>
  <si>
    <t>จ้างเหมาคณะกลองยาวสำหรับร่วมขบวนแห่โครงการจัดงานลอยกระทง ปี 2567</t>
  </si>
  <si>
    <t>66119247127</t>
  </si>
  <si>
    <t>ร้านสัญญาเพิ่มพูน</t>
  </si>
  <si>
    <r>
      <t>จ้างเหมารถยนต์รับ-ส่งเด๋กก่อนวัยเรียนฯเดือน ธ.ค.</t>
    </r>
    <r>
      <rPr>
        <sz val="16"/>
        <color theme="1"/>
        <rFont val="TH SarabunPSK"/>
        <family val="2"/>
      </rPr>
      <t>.2566</t>
    </r>
  </si>
  <si>
    <t>จ้างเหมาจัดทำปฏิทิน ประจำปี 2567</t>
  </si>
  <si>
    <t>ร้านจันทรเกษมการพิมพ์</t>
  </si>
  <si>
    <t>66129002039</t>
  </si>
  <si>
    <t>จ้างเหมาจัดเตรียมสนามการแข่งขันกีฬาชุมชน ปี 2567</t>
  </si>
  <si>
    <t>นาจารุวัฒน์  ชิดหนองคู</t>
  </si>
  <si>
    <t>66129284487</t>
  </si>
  <si>
    <t>จ้างเหมาจัดทำป้ายไวนิล โครงการแข่งขันกีฬาชุมชนสัมพันธ์ 2567</t>
  </si>
  <si>
    <t>66129283669</t>
  </si>
  <si>
    <t>จ้างเหมารถยนต์รับ-ส่ง เด็กก่อนวัยเรียน เดือน ม.ค. 2567</t>
  </si>
  <si>
    <t>67019451701</t>
  </si>
  <si>
    <t>จ้างเหมาจัดทำป้ายประชาสัมพันธ์ โครงการกิจกรรมวันเด็กแห่งชาติ ประจำปี 2567</t>
  </si>
  <si>
    <t>67019109935</t>
  </si>
  <si>
    <t>จ้างเหมาซ่อมบำรุงรักษารถน้ำเอนกประสงค์ ทะเบียน 82-0776 ร้อยเอ็ด</t>
  </si>
  <si>
    <t>บจก.ต้องลักษณ์ออโต้คาร์แคร์</t>
  </si>
  <si>
    <t>67019121755</t>
  </si>
  <si>
    <t>จ้างเหมาซ่อมบำรุงรักษารถยนต์สำนักงาน ทะเบียน  กต-643 ร้อยเอ็ด</t>
  </si>
  <si>
    <t>67019174177</t>
  </si>
  <si>
    <t>จ้างเหมารถยนต์รับ-ส่ง เด็กก่อนวัยเรียน เดือน 1 ก.พ 67 - ก.ย. 67 จำนวน 8 เดือน</t>
  </si>
  <si>
    <t>67029125164</t>
  </si>
  <si>
    <t>จ้างเหมาซ่อมรถยนต์กู้ชีพ ทะเบียน กจ-2352</t>
  </si>
  <si>
    <t>ร้านสุพจน์แอร์-มอเตอร์เซอร์วิส</t>
  </si>
  <si>
    <t>3451100515501</t>
  </si>
  <si>
    <t>จ้างหมาซ่อมคอมพิวเตอร์ สป.</t>
  </si>
  <si>
    <t>ร้านคิว คอมพิวเตอร์</t>
  </si>
  <si>
    <t>67029168303</t>
  </si>
  <si>
    <t>จ้างเหมาซ่อมคอมพิวเตอร์ สป.</t>
  </si>
  <si>
    <t>67029177468</t>
  </si>
  <si>
    <t xml:space="preserve">จ้างเหมาซ่อมแอร์รถยนต์ กองช่าง </t>
  </si>
  <si>
    <t>67029208103</t>
  </si>
  <si>
    <t>จ้างเหมาซ่อมแอร์ศูนย์พัฒนาเด็กดเล็กวัดบ้านยางเลิง</t>
  </si>
  <si>
    <t>หจก.เที่ยงตรงวิทยุ</t>
  </si>
  <si>
    <t>67029344542</t>
  </si>
  <si>
    <t>จ้างเหมาจัดทำป้ายไวนิลประชาสัมพันธ์สาธารณะประโยชน์</t>
  </si>
  <si>
    <t>ร้าน นักรบอาร์ต</t>
  </si>
  <si>
    <t>67029387601</t>
  </si>
  <si>
    <t>จ้างเหมารถโดยสารไม่ประจำทางปรับอากาศสองชั้น</t>
  </si>
  <si>
    <t>นายคมกฤษ์  ช่อรักษ์</t>
  </si>
  <si>
    <t>67029415484</t>
  </si>
  <si>
    <t>จ้างเหมาซ่อมเครื่องคอมพิวเตอร์ สป.</t>
  </si>
  <si>
    <t>67049155338</t>
  </si>
  <si>
    <t>67049150038</t>
  </si>
  <si>
    <t>จ้างเหมาซ่อมเครื่องคอมพิวเตอร์ กองการศึกษา</t>
  </si>
  <si>
    <t>67049167818</t>
  </si>
  <si>
    <t>67049170924</t>
  </si>
  <si>
    <t>จ้างเหมาเวทีและเครื่องเสียงโครงการวันผู้สูงอายุ ปี 2567</t>
  </si>
  <si>
    <t>นายธีระศักดิ์  สุขหนา</t>
  </si>
  <si>
    <t>67049175283</t>
  </si>
  <si>
    <t>จ้างมหรศพการแสดงหมอลำบนเวที ตามโครงการวันผู้สูงอายุ ปี 2567</t>
  </si>
  <si>
    <t>นายทัศนชัย  อ่อนงาม</t>
  </si>
  <si>
    <t>67049176876</t>
  </si>
  <si>
    <t>จ้างเหมาตกแต่งและจัดสถานที่ ตามโครงการวันผู้สูงอายุ ปี 2567</t>
  </si>
  <si>
    <t>67049179829</t>
  </si>
  <si>
    <t>จ้างเหมาซ่อมคอมพิวเตอร์ กองคลัง</t>
  </si>
  <si>
    <t>67049316272</t>
  </si>
  <si>
    <t>นายชัชวาลย์  จันทะงาม</t>
  </si>
  <si>
    <t>67069045281</t>
  </si>
  <si>
    <t>จ้างเหมาจัดสถานที่โครงการจิตอาสาพัฒนา ฯ</t>
  </si>
  <si>
    <t>จ้างเหมาจัดเวทีโครงการจิตอาสาพัฒนา ฯ</t>
  </si>
  <si>
    <t>67069050782</t>
  </si>
  <si>
    <t>จ้างเหมาซ่อมเครื่องปรับอากาศ ห้องกู้ชีพ</t>
  </si>
  <si>
    <t>6709244522</t>
  </si>
  <si>
    <t>จ้างเหมาจัดทำป้ายกิจกรรม สวนสมุนไพร</t>
  </si>
  <si>
    <t>ร้านนักรบอาร์ต</t>
  </si>
  <si>
    <t>67069539992</t>
  </si>
  <si>
    <t>จ้างเหมาจัดทำป้ายไวนิลประชาสัมพันธ์ ห้ามทิ้งขยะ พร้อมโครง</t>
  </si>
  <si>
    <t>67079170248</t>
  </si>
  <si>
    <t>จ้างเหมาซ่อมพัดลมโคจร</t>
  </si>
  <si>
    <t>จ้างเหมาซ่อมเครื่องตัดหญ้า</t>
  </si>
  <si>
    <t>ร้านทองเลี่ยม</t>
  </si>
  <si>
    <t>67099013851</t>
  </si>
  <si>
    <t>67099049874</t>
  </si>
  <si>
    <t>จ้างเหมาซ่อมเครื่องปรับอากาศ ศูนย์วัดบ้านยางเลิง</t>
  </si>
  <si>
    <t>67099053168</t>
  </si>
  <si>
    <t>67099111462</t>
  </si>
  <si>
    <t>จ้างเหมาซ่อมเครื่องปรับอากาศ กองคลัง</t>
  </si>
  <si>
    <t>67099160003</t>
  </si>
  <si>
    <t>จ้างเหมาซ่อมรถยนต์ กต-643 ร้อยเอ็ด</t>
  </si>
  <si>
    <t>6709913068</t>
  </si>
  <si>
    <t>จ้างเหมาซ่อมรถกู้ชีพ ทะเบียน กจ-2352 ร้อยเอ็ด</t>
  </si>
  <si>
    <t>67099235346</t>
  </si>
  <si>
    <t>67099385277</t>
  </si>
  <si>
    <t>จัดซื้ออุปกรณ์กีฬาตามโครงการแข่งขันกีฬาชุมชนสัมพันธ์</t>
  </si>
  <si>
    <t>หจก.เจนวิทยาสราวุธ</t>
  </si>
  <si>
    <t>66129293988</t>
  </si>
  <si>
    <t>จัดซื้อถ้วยกีฬาตามโครงการแข่งขันกีฬาชุมชนสัมพันธ์</t>
  </si>
  <si>
    <t>66129297429</t>
  </si>
  <si>
    <t>บริษัท โมบาย จำกัด</t>
  </si>
  <si>
    <t>67019113292</t>
  </si>
  <si>
    <t>จัดซื้อของขวัญ ของรางวัลสำหรับโครงการวันเด็ก ปี 2567</t>
  </si>
  <si>
    <t>จัดซื้อจอแสดงภาพ สป.</t>
  </si>
  <si>
    <t>บจก.แอดไวซ์สุวรรณภูมิ</t>
  </si>
  <si>
    <t>67019397781</t>
  </si>
  <si>
    <t>จัดซื้อวัสดุงานบ้านงานครัว สป.</t>
  </si>
  <si>
    <t>หจก.รุ่งสวัสดิ์การพาณิชย์</t>
  </si>
  <si>
    <t>67019393298</t>
  </si>
  <si>
    <t>จัดซื้อครุภัณฑ์คอมพิวเตอร์  สป.</t>
  </si>
  <si>
    <t>67019400346</t>
  </si>
  <si>
    <t>จัดซื้อครุภัณฑ์คอมพิวเตอร์  (สาธารณสุข)</t>
  </si>
  <si>
    <t>67019417648</t>
  </si>
  <si>
    <t>จัดซื้อวัสดุการเกษตร  สป.</t>
  </si>
  <si>
    <t>67019444710</t>
  </si>
  <si>
    <t>จัดซื้อวัสดุคอมพิวเตอร์  สป.</t>
  </si>
  <si>
    <t>67019450178</t>
  </si>
  <si>
    <t>จัดซื้อวัสดุสำนักงาน  สป.</t>
  </si>
  <si>
    <t>67019453520</t>
  </si>
  <si>
    <t xml:space="preserve">จัดซื้อวัสดุวิทยาศาสตร์หรือการแพทย์ </t>
  </si>
  <si>
    <t>บ.สุภวัชร์ สุรินทร์ จำกัด</t>
  </si>
  <si>
    <t>67029059680</t>
  </si>
  <si>
    <t>จัดซื้อวัสดุงานบ้านงานครัว กองการศึกษา</t>
  </si>
  <si>
    <t>67029092716</t>
  </si>
  <si>
    <t>จัดซื้อวัสดุคอมพิวเตอร์ กองการศึกษา (ศพด.)</t>
  </si>
  <si>
    <t>67029093932</t>
  </si>
  <si>
    <t>จัดซื้อวัสดุไฟฟ้าและวิทยุ กองการศึกษา (ศพด.)</t>
  </si>
  <si>
    <t>67029094553</t>
  </si>
  <si>
    <t>จัดซื้อวัสดุสำนักงาน กองการศึกษา (ศพด.)</t>
  </si>
  <si>
    <t>67029095685</t>
  </si>
  <si>
    <t>จัดซื้อวัสดุคอมพิวเตอร์ กองการศึกษา</t>
  </si>
  <si>
    <t>67029098282</t>
  </si>
  <si>
    <t xml:space="preserve">จัดซื้อวัสดุไฟฟ้าและวิทยุ กองการศึกษา </t>
  </si>
  <si>
    <t>67029100089</t>
  </si>
  <si>
    <t>จัดซื้อวัสดุสำนักงาน กองการศึกษา</t>
  </si>
  <si>
    <t>67029101551</t>
  </si>
  <si>
    <t>67029086536</t>
  </si>
  <si>
    <t>จัดซื้อวัสดุสำนักงาน กองคลัง</t>
  </si>
  <si>
    <t>67029143213</t>
  </si>
  <si>
    <t>จัดซื้อวัสดุคอมพิวเตอร์ กองคลัง</t>
  </si>
  <si>
    <t>67029145744</t>
  </si>
  <si>
    <t>จัดซื้อวัสดุไฟฟ้า กองคลัง</t>
  </si>
  <si>
    <t>67029148653</t>
  </si>
  <si>
    <t>จัดซื้อวัสดุสำนักงาน (ตรวจสอบภายใน)</t>
  </si>
  <si>
    <t>67029254640</t>
  </si>
  <si>
    <t>67029337525</t>
  </si>
  <si>
    <t>จัดซื้อคอมพิวเตอร์โน๊ตบุ๊คและเครื่องพิมพ์ (ตรวจสอบภายใน)</t>
  </si>
  <si>
    <t>67029394315</t>
  </si>
  <si>
    <t>จัดซื้อครุภัณฑ์สำนักงาน (ตรวจสอบภายใน)</t>
  </si>
  <si>
    <t>67029397031</t>
  </si>
  <si>
    <t>67039072472</t>
  </si>
  <si>
    <t>ซื้อวัสดุสำนักงาน กองช่าง</t>
  </si>
  <si>
    <t>ซื้อวัสดุคอมพิวเตอร์ กองช่าง</t>
  </si>
  <si>
    <t>67039074104</t>
  </si>
  <si>
    <t>ซื้อวัสดุไฟฟ้า กองช่าง</t>
  </si>
  <si>
    <t>67039076181</t>
  </si>
  <si>
    <t>ซื้อครุภัณฑ์สำนักงานโต๊ะและเก้าอี้สำนักงาน (สาธารณสุข)</t>
  </si>
  <si>
    <t>67039089866</t>
  </si>
  <si>
    <t>ซื้อวัสดุวิทยาศาสตร์และการแพทย์</t>
  </si>
  <si>
    <t>นายศิริชัย  ทรัพย์ทวี</t>
  </si>
  <si>
    <t>67049149934</t>
  </si>
  <si>
    <t>ซื้อวัสดุตามโครงการเฝ้าระวังป้องกันและควบคุมไข้เลือดออกประจำปี 2567</t>
  </si>
  <si>
    <t>67049152228</t>
  </si>
  <si>
    <t>ซื้อครุภัณฑ์คอมพิวเตอร์ กองช่าง</t>
  </si>
  <si>
    <t>67049237416</t>
  </si>
  <si>
    <t>ซื้อวัสดุสำหรับใช้ในโครงการจัดการเลือกตั้ง</t>
  </si>
  <si>
    <t>67059034098</t>
  </si>
  <si>
    <t>ร้านกิตติโชติทรัพย์</t>
  </si>
  <si>
    <t>ซื้อวัสดุไฟฟ้าและวิทยุ สป.</t>
  </si>
  <si>
    <t>67059111380</t>
  </si>
  <si>
    <t>ซื้อวัสดุงานบ้านงานครัว สป.</t>
  </si>
  <si>
    <t>67059139314</t>
  </si>
  <si>
    <t>ซื้ออาหาร(เสริม)นมพาสเจอรฺไรส์ รสจืด ศูนย์พัฒนาเด็กเล็กวัดบ้านดอกไม้ 16-31 พ.ค.67</t>
  </si>
  <si>
    <t>67059335027</t>
  </si>
  <si>
    <t>สหกรณ์โคนมขอนแก่น</t>
  </si>
  <si>
    <t>ซื้ออาหาร(เสริม)นมพาสเจอรฺไรส์ รสจืด ศูนย์พัฒนาเด็กเล็ก2ศูย์  16-31 พ.ค.68</t>
  </si>
  <si>
    <t>67059367182</t>
  </si>
  <si>
    <t>ซื้ออาหาร(เสริม)นมพาสเจอรฺไรส์ รสจืด สำหรับ 5 โรงเรียน 16-31 พ.ค.69</t>
  </si>
  <si>
    <t>67059410953</t>
  </si>
  <si>
    <t>ซื้อวัสดุสำนักงาน สป.</t>
  </si>
  <si>
    <t>67059577803</t>
  </si>
  <si>
    <t>6705952221</t>
  </si>
  <si>
    <t>67069061177</t>
  </si>
  <si>
    <t>บจก.สุภวัชร์ 101</t>
  </si>
  <si>
    <t>ซื้อวัสดุงานบ้านงานครัว (สาธารณสุข)</t>
  </si>
  <si>
    <t>67069336483</t>
  </si>
  <si>
    <t>ซื้อวัสดุสำนักงาน  กองคลัง</t>
  </si>
  <si>
    <t>67069483542</t>
  </si>
  <si>
    <t>ซื้อวัสดุคอมพิวเตอร์  กองคลัง</t>
  </si>
  <si>
    <t>67069484378</t>
  </si>
  <si>
    <t>ซื้อวัคซีนพิษสุนัขบ้า</t>
  </si>
  <si>
    <t>67069525402</t>
  </si>
  <si>
    <t>ร้านบ้านยาปศุสัตว์</t>
  </si>
  <si>
    <t>ซื้อวัสดุคอมพิวเตอร์  กองช่าง</t>
  </si>
  <si>
    <t>67069556878</t>
  </si>
  <si>
    <t>ซื้อวัสดุไฟฟ้า  กองช่าง</t>
  </si>
  <si>
    <t>67069559772</t>
  </si>
  <si>
    <t>ซื้อวัสดุสำนักงาน  กองช่าง</t>
  </si>
  <si>
    <t>67069568766</t>
  </si>
  <si>
    <t>ซื้อน้ำมันเครื่อง ฮอนด้า 4T</t>
  </si>
  <si>
    <t>67079178919</t>
  </si>
  <si>
    <t>บจก.รุ่งเจริญทรัพย์สุวรรณ</t>
  </si>
  <si>
    <t>ซื้อวัสดุสำนักงาน (ศูนย์พัฒนาเด็กเล็ก)</t>
  </si>
  <si>
    <t>67089584235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</si>
</sst>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60" zoomScaleNormal="60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O106" sqref="O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51.6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4.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1" t="s">
        <v>59</v>
      </c>
      <c r="H2" s="24" t="s">
        <v>69</v>
      </c>
      <c r="I2" s="23">
        <v>7000</v>
      </c>
      <c r="J2" s="1" t="s">
        <v>61</v>
      </c>
      <c r="K2" s="21" t="s">
        <v>62</v>
      </c>
      <c r="L2" s="21" t="s">
        <v>63</v>
      </c>
      <c r="M2" s="23">
        <v>7000</v>
      </c>
      <c r="N2" s="23">
        <v>7000</v>
      </c>
      <c r="O2" s="1" t="s">
        <v>60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1" t="s">
        <v>59</v>
      </c>
      <c r="H3" s="1" t="s">
        <v>66</v>
      </c>
      <c r="I3" s="23">
        <v>20000</v>
      </c>
      <c r="J3" s="1" t="s">
        <v>61</v>
      </c>
      <c r="K3" s="21" t="s">
        <v>62</v>
      </c>
      <c r="L3" s="21" t="s">
        <v>63</v>
      </c>
      <c r="M3" s="23">
        <v>20000</v>
      </c>
      <c r="N3" s="23">
        <v>20000</v>
      </c>
      <c r="O3" s="21" t="s">
        <v>67</v>
      </c>
      <c r="P3" s="22" t="s">
        <v>68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1" t="s">
        <v>59</v>
      </c>
      <c r="H4" s="24" t="s">
        <v>70</v>
      </c>
      <c r="I4" s="23">
        <v>7000</v>
      </c>
      <c r="J4" s="1" t="s">
        <v>61</v>
      </c>
      <c r="K4" s="21" t="s">
        <v>62</v>
      </c>
      <c r="L4" s="21" t="s">
        <v>63</v>
      </c>
      <c r="M4" s="23">
        <v>7000</v>
      </c>
      <c r="N4" s="23">
        <v>7000</v>
      </c>
      <c r="O4" s="1" t="s">
        <v>60</v>
      </c>
      <c r="P4" s="22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1" t="s">
        <v>59</v>
      </c>
      <c r="H5" s="21" t="s">
        <v>72</v>
      </c>
      <c r="I5" s="23"/>
      <c r="J5" s="1" t="s">
        <v>61</v>
      </c>
      <c r="K5" s="21" t="s">
        <v>62</v>
      </c>
      <c r="L5" s="21" t="s">
        <v>63</v>
      </c>
      <c r="M5" s="23">
        <v>76000</v>
      </c>
      <c r="N5" s="23">
        <v>76000</v>
      </c>
      <c r="O5" s="21" t="s">
        <v>73</v>
      </c>
      <c r="P5" s="22" t="s">
        <v>74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1" t="s">
        <v>59</v>
      </c>
      <c r="H6" s="21" t="s">
        <v>75</v>
      </c>
      <c r="I6" s="23">
        <v>121700</v>
      </c>
      <c r="J6" s="1" t="s">
        <v>61</v>
      </c>
      <c r="K6" s="21" t="s">
        <v>62</v>
      </c>
      <c r="L6" s="21" t="s">
        <v>63</v>
      </c>
      <c r="M6" s="23">
        <v>121700</v>
      </c>
      <c r="N6" s="23">
        <v>121700</v>
      </c>
      <c r="O6" s="21" t="s">
        <v>67</v>
      </c>
      <c r="P6" s="22" t="s">
        <v>76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1" t="s">
        <v>59</v>
      </c>
      <c r="H7" s="21" t="s">
        <v>77</v>
      </c>
      <c r="I7" s="23">
        <v>2000</v>
      </c>
      <c r="J7" s="1" t="s">
        <v>61</v>
      </c>
      <c r="K7" s="21" t="s">
        <v>62</v>
      </c>
      <c r="L7" s="21" t="s">
        <v>63</v>
      </c>
      <c r="M7" s="23">
        <v>2000</v>
      </c>
      <c r="N7" s="23">
        <v>2000</v>
      </c>
      <c r="O7" s="21" t="s">
        <v>96</v>
      </c>
      <c r="P7" s="22" t="s">
        <v>79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1" t="s">
        <v>59</v>
      </c>
      <c r="H8" s="21" t="s">
        <v>80</v>
      </c>
      <c r="I8" s="23">
        <v>9000</v>
      </c>
      <c r="J8" s="1" t="s">
        <v>61</v>
      </c>
      <c r="K8" s="21" t="s">
        <v>62</v>
      </c>
      <c r="L8" s="21" t="s">
        <v>63</v>
      </c>
      <c r="M8" s="23">
        <v>9000</v>
      </c>
      <c r="N8" s="23">
        <v>9000</v>
      </c>
      <c r="O8" s="21" t="s">
        <v>81</v>
      </c>
      <c r="P8" s="22" t="s">
        <v>82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1" t="s">
        <v>59</v>
      </c>
      <c r="H9" s="21" t="s">
        <v>83</v>
      </c>
      <c r="I9" s="23">
        <v>25000</v>
      </c>
      <c r="J9" s="1" t="s">
        <v>61</v>
      </c>
      <c r="K9" s="21" t="s">
        <v>62</v>
      </c>
      <c r="L9" s="21" t="s">
        <v>63</v>
      </c>
      <c r="M9" s="23">
        <v>25000</v>
      </c>
      <c r="N9" s="23">
        <v>25000</v>
      </c>
      <c r="O9" s="21" t="s">
        <v>84</v>
      </c>
      <c r="P9" s="22" t="s">
        <v>85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1" t="s">
        <v>59</v>
      </c>
      <c r="H10" s="21" t="s">
        <v>86</v>
      </c>
      <c r="I10" s="23">
        <v>15000</v>
      </c>
      <c r="J10" s="1" t="s">
        <v>61</v>
      </c>
      <c r="K10" s="21" t="s">
        <v>62</v>
      </c>
      <c r="L10" s="21" t="s">
        <v>63</v>
      </c>
      <c r="M10" s="23">
        <v>15000</v>
      </c>
      <c r="N10" s="23">
        <v>15000</v>
      </c>
      <c r="O10" s="21" t="s">
        <v>87</v>
      </c>
      <c r="P10" s="22" t="s">
        <v>88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1" t="s">
        <v>59</v>
      </c>
      <c r="H11" s="21" t="s">
        <v>89</v>
      </c>
      <c r="I11" s="23">
        <v>6000</v>
      </c>
      <c r="J11" s="1" t="s">
        <v>61</v>
      </c>
      <c r="K11" s="21" t="s">
        <v>62</v>
      </c>
      <c r="L11" s="21" t="s">
        <v>63</v>
      </c>
      <c r="M11" s="23">
        <v>6000</v>
      </c>
      <c r="N11" s="23">
        <v>6000</v>
      </c>
      <c r="O11" s="21" t="s">
        <v>87</v>
      </c>
      <c r="P11" s="22" t="s">
        <v>90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1" t="s">
        <v>59</v>
      </c>
      <c r="H12" s="21" t="s">
        <v>91</v>
      </c>
      <c r="I12" s="23">
        <v>12000</v>
      </c>
      <c r="J12" s="1" t="s">
        <v>61</v>
      </c>
      <c r="K12" s="21" t="s">
        <v>62</v>
      </c>
      <c r="L12" s="21" t="s">
        <v>63</v>
      </c>
      <c r="M12" s="23">
        <v>12000</v>
      </c>
      <c r="N12" s="23">
        <v>12000</v>
      </c>
      <c r="O12" s="21" t="s">
        <v>92</v>
      </c>
      <c r="P12" s="22" t="s">
        <v>93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1" t="s">
        <v>59</v>
      </c>
      <c r="H13" s="21" t="s">
        <v>94</v>
      </c>
      <c r="I13" s="23">
        <v>12000</v>
      </c>
      <c r="J13" s="1" t="s">
        <v>61</v>
      </c>
      <c r="K13" s="21" t="s">
        <v>62</v>
      </c>
      <c r="L13" s="21" t="s">
        <v>63</v>
      </c>
      <c r="M13" s="23">
        <v>12000</v>
      </c>
      <c r="N13" s="23">
        <v>12000</v>
      </c>
      <c r="O13" s="21" t="s">
        <v>78</v>
      </c>
      <c r="P13" s="22" t="s">
        <v>95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1" t="s">
        <v>59</v>
      </c>
      <c r="H14" s="24" t="s">
        <v>97</v>
      </c>
      <c r="I14" s="23">
        <v>7000</v>
      </c>
      <c r="J14" s="1" t="s">
        <v>61</v>
      </c>
      <c r="K14" s="21" t="s">
        <v>62</v>
      </c>
      <c r="L14" s="21" t="s">
        <v>63</v>
      </c>
      <c r="M14" s="23">
        <v>7000</v>
      </c>
      <c r="N14" s="23">
        <v>7000</v>
      </c>
      <c r="O14" s="1" t="s">
        <v>60</v>
      </c>
      <c r="P14" s="22" t="s">
        <v>64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1" t="s">
        <v>59</v>
      </c>
      <c r="H15" s="21" t="s">
        <v>98</v>
      </c>
      <c r="I15" s="23">
        <v>34000</v>
      </c>
      <c r="J15" s="1" t="s">
        <v>61</v>
      </c>
      <c r="K15" s="21" t="s">
        <v>62</v>
      </c>
      <c r="L15" s="21" t="s">
        <v>63</v>
      </c>
      <c r="M15" s="23">
        <v>34000</v>
      </c>
      <c r="N15" s="23">
        <v>34000</v>
      </c>
      <c r="O15" s="21" t="s">
        <v>99</v>
      </c>
      <c r="P15" s="22" t="s">
        <v>100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1" t="s">
        <v>59</v>
      </c>
      <c r="H16" s="21" t="s">
        <v>101</v>
      </c>
      <c r="I16" s="23">
        <v>4410</v>
      </c>
      <c r="J16" s="1" t="s">
        <v>61</v>
      </c>
      <c r="K16" s="21" t="s">
        <v>62</v>
      </c>
      <c r="L16" s="21" t="s">
        <v>63</v>
      </c>
      <c r="M16" s="23">
        <v>4410</v>
      </c>
      <c r="N16" s="23">
        <v>4410</v>
      </c>
      <c r="O16" s="21" t="s">
        <v>102</v>
      </c>
      <c r="P16" s="22" t="s">
        <v>103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1" t="s">
        <v>59</v>
      </c>
      <c r="H17" s="21" t="s">
        <v>104</v>
      </c>
      <c r="I17" s="23">
        <v>2500</v>
      </c>
      <c r="J17" s="1" t="s">
        <v>61</v>
      </c>
      <c r="K17" s="21" t="s">
        <v>62</v>
      </c>
      <c r="L17" s="21" t="s">
        <v>63</v>
      </c>
      <c r="M17" s="23">
        <v>2500</v>
      </c>
      <c r="N17" s="23">
        <v>2500</v>
      </c>
      <c r="O17" s="21" t="s">
        <v>96</v>
      </c>
      <c r="P17" s="22" t="s">
        <v>105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1" t="s">
        <v>59</v>
      </c>
      <c r="H18" s="21" t="s">
        <v>106</v>
      </c>
      <c r="I18" s="23">
        <v>7000</v>
      </c>
      <c r="J18" s="1" t="s">
        <v>61</v>
      </c>
      <c r="K18" s="21" t="s">
        <v>62</v>
      </c>
      <c r="L18" s="21" t="s">
        <v>63</v>
      </c>
      <c r="M18" s="23">
        <v>7000</v>
      </c>
      <c r="N18" s="23">
        <v>7000</v>
      </c>
      <c r="O18" s="21" t="s">
        <v>60</v>
      </c>
      <c r="P18" s="22" t="s">
        <v>107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1" t="s">
        <v>59</v>
      </c>
      <c r="H19" s="21" t="s">
        <v>108</v>
      </c>
      <c r="I19" s="23">
        <v>3000</v>
      </c>
      <c r="J19" s="1" t="s">
        <v>61</v>
      </c>
      <c r="K19" s="21" t="s">
        <v>62</v>
      </c>
      <c r="L19" s="21" t="s">
        <v>63</v>
      </c>
      <c r="M19" s="23">
        <v>3000</v>
      </c>
      <c r="N19" s="23">
        <v>3000</v>
      </c>
      <c r="O19" s="21" t="s">
        <v>96</v>
      </c>
      <c r="P19" s="22" t="s">
        <v>109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1" t="s">
        <v>59</v>
      </c>
      <c r="H20" s="21" t="s">
        <v>110</v>
      </c>
      <c r="I20" s="23">
        <v>3580</v>
      </c>
      <c r="J20" s="1" t="s">
        <v>61</v>
      </c>
      <c r="K20" s="21" t="s">
        <v>62</v>
      </c>
      <c r="L20" s="21" t="s">
        <v>63</v>
      </c>
      <c r="M20" s="23">
        <v>3580</v>
      </c>
      <c r="N20" s="23">
        <v>3580</v>
      </c>
      <c r="O20" s="21" t="s">
        <v>111</v>
      </c>
      <c r="P20" s="22" t="s">
        <v>112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1" t="s">
        <v>59</v>
      </c>
      <c r="H21" s="21" t="s">
        <v>113</v>
      </c>
      <c r="I21" s="23">
        <v>18600</v>
      </c>
      <c r="J21" s="1" t="s">
        <v>61</v>
      </c>
      <c r="K21" s="21" t="s">
        <v>62</v>
      </c>
      <c r="L21" s="21" t="s">
        <v>63</v>
      </c>
      <c r="M21" s="23">
        <v>18600</v>
      </c>
      <c r="N21" s="23">
        <v>18600</v>
      </c>
      <c r="O21" s="21" t="s">
        <v>111</v>
      </c>
      <c r="P21" s="22" t="s">
        <v>114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1" t="s">
        <v>59</v>
      </c>
      <c r="H22" s="21" t="s">
        <v>115</v>
      </c>
      <c r="I22" s="23">
        <v>56000</v>
      </c>
      <c r="J22" s="1" t="s">
        <v>61</v>
      </c>
      <c r="K22" s="21" t="s">
        <v>62</v>
      </c>
      <c r="L22" s="21" t="s">
        <v>63</v>
      </c>
      <c r="M22" s="23">
        <v>56000</v>
      </c>
      <c r="N22" s="23">
        <v>56000</v>
      </c>
      <c r="O22" s="1" t="s">
        <v>60</v>
      </c>
      <c r="P22" s="22" t="s">
        <v>116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1" t="s">
        <v>59</v>
      </c>
      <c r="H23" s="21" t="s">
        <v>117</v>
      </c>
      <c r="I23" s="23">
        <v>2650</v>
      </c>
      <c r="J23" s="1" t="s">
        <v>61</v>
      </c>
      <c r="K23" s="21" t="s">
        <v>62</v>
      </c>
      <c r="L23" s="21" t="s">
        <v>63</v>
      </c>
      <c r="M23" s="23">
        <v>2650</v>
      </c>
      <c r="N23" s="23">
        <v>2650</v>
      </c>
      <c r="O23" s="21" t="s">
        <v>118</v>
      </c>
      <c r="P23" s="22" t="s">
        <v>119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1" t="s">
        <v>59</v>
      </c>
      <c r="H24" s="21" t="s">
        <v>120</v>
      </c>
      <c r="I24" s="23">
        <v>1600</v>
      </c>
      <c r="J24" s="1" t="s">
        <v>61</v>
      </c>
      <c r="K24" s="21" t="s">
        <v>62</v>
      </c>
      <c r="L24" s="21" t="s">
        <v>63</v>
      </c>
      <c r="M24" s="23">
        <v>1600</v>
      </c>
      <c r="N24" s="23">
        <v>1600</v>
      </c>
      <c r="O24" s="21" t="s">
        <v>121</v>
      </c>
      <c r="P24" s="22" t="s">
        <v>122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1" t="s">
        <v>59</v>
      </c>
      <c r="H25" s="21" t="s">
        <v>123</v>
      </c>
      <c r="I25" s="23">
        <v>2500</v>
      </c>
      <c r="J25" s="1" t="s">
        <v>61</v>
      </c>
      <c r="K25" s="21" t="s">
        <v>62</v>
      </c>
      <c r="L25" s="21" t="s">
        <v>63</v>
      </c>
      <c r="M25" s="23">
        <v>2500</v>
      </c>
      <c r="N25" s="23">
        <v>2500</v>
      </c>
      <c r="O25" s="21" t="s">
        <v>121</v>
      </c>
      <c r="P25" s="22" t="s">
        <v>124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1" t="s">
        <v>59</v>
      </c>
      <c r="H26" s="21" t="s">
        <v>125</v>
      </c>
      <c r="I26" s="23">
        <v>1700</v>
      </c>
      <c r="J26" s="1" t="s">
        <v>61</v>
      </c>
      <c r="K26" s="21" t="s">
        <v>62</v>
      </c>
      <c r="L26" s="21" t="s">
        <v>63</v>
      </c>
      <c r="M26" s="23">
        <v>1700</v>
      </c>
      <c r="N26" s="23">
        <v>1700</v>
      </c>
      <c r="O26" s="21" t="s">
        <v>118</v>
      </c>
      <c r="P26" s="22" t="s">
        <v>126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1" t="s">
        <v>59</v>
      </c>
      <c r="H27" s="21" t="s">
        <v>127</v>
      </c>
      <c r="I27" s="23">
        <v>2650</v>
      </c>
      <c r="J27" s="1" t="s">
        <v>61</v>
      </c>
      <c r="K27" s="21" t="s">
        <v>62</v>
      </c>
      <c r="L27" s="21" t="s">
        <v>63</v>
      </c>
      <c r="M27" s="23">
        <v>3650</v>
      </c>
      <c r="N27" s="23">
        <v>2650</v>
      </c>
      <c r="O27" s="21" t="s">
        <v>128</v>
      </c>
      <c r="P27" s="22" t="s">
        <v>129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1" t="s">
        <v>59</v>
      </c>
      <c r="H28" s="21" t="s">
        <v>130</v>
      </c>
      <c r="I28" s="23">
        <v>600</v>
      </c>
      <c r="J28" s="1" t="s">
        <v>61</v>
      </c>
      <c r="K28" s="21" t="s">
        <v>62</v>
      </c>
      <c r="L28" s="21" t="s">
        <v>63</v>
      </c>
      <c r="M28" s="23">
        <v>600</v>
      </c>
      <c r="N28" s="23">
        <v>600</v>
      </c>
      <c r="O28" s="21" t="s">
        <v>131</v>
      </c>
      <c r="P28" s="22" t="s">
        <v>132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1" t="s">
        <v>59</v>
      </c>
      <c r="H29" s="21" t="s">
        <v>133</v>
      </c>
      <c r="I29" s="23">
        <v>55500</v>
      </c>
      <c r="J29" s="1" t="s">
        <v>61</v>
      </c>
      <c r="K29" s="21" t="s">
        <v>62</v>
      </c>
      <c r="L29" s="21" t="s">
        <v>63</v>
      </c>
      <c r="M29" s="23">
        <v>55500</v>
      </c>
      <c r="N29" s="23">
        <v>55500</v>
      </c>
      <c r="O29" s="21" t="s">
        <v>134</v>
      </c>
      <c r="P29" s="22" t="s">
        <v>135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1" t="s">
        <v>59</v>
      </c>
      <c r="H30" s="21" t="s">
        <v>136</v>
      </c>
      <c r="I30" s="23">
        <v>3000</v>
      </c>
      <c r="J30" s="1" t="s">
        <v>61</v>
      </c>
      <c r="K30" s="21" t="s">
        <v>62</v>
      </c>
      <c r="L30" s="21" t="s">
        <v>63</v>
      </c>
      <c r="M30" s="23">
        <v>3000</v>
      </c>
      <c r="N30" s="23">
        <v>3000</v>
      </c>
      <c r="O30" s="21" t="s">
        <v>121</v>
      </c>
      <c r="P30" s="22" t="s">
        <v>137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1" t="s">
        <v>59</v>
      </c>
      <c r="H31" s="21" t="s">
        <v>136</v>
      </c>
      <c r="I31" s="23">
        <v>3340</v>
      </c>
      <c r="J31" s="1" t="s">
        <v>61</v>
      </c>
      <c r="K31" s="21" t="s">
        <v>62</v>
      </c>
      <c r="L31" s="21" t="s">
        <v>63</v>
      </c>
      <c r="M31" s="23">
        <v>3340</v>
      </c>
      <c r="N31" s="23">
        <v>3340</v>
      </c>
      <c r="O31" s="21" t="s">
        <v>121</v>
      </c>
      <c r="P31" s="22" t="s">
        <v>138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1" t="s">
        <v>59</v>
      </c>
      <c r="H32" s="21" t="s">
        <v>139</v>
      </c>
      <c r="I32" s="23">
        <v>1550</v>
      </c>
      <c r="J32" s="1" t="s">
        <v>61</v>
      </c>
      <c r="K32" s="21" t="s">
        <v>62</v>
      </c>
      <c r="L32" s="21" t="s">
        <v>63</v>
      </c>
      <c r="M32" s="23">
        <v>1550</v>
      </c>
      <c r="N32" s="23">
        <v>1550</v>
      </c>
      <c r="O32" s="21" t="s">
        <v>121</v>
      </c>
      <c r="P32" s="22" t="s">
        <v>140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1" t="s">
        <v>59</v>
      </c>
      <c r="H33" s="21" t="s">
        <v>117</v>
      </c>
      <c r="I33" s="23">
        <v>3900</v>
      </c>
      <c r="J33" s="1" t="s">
        <v>61</v>
      </c>
      <c r="K33" s="21" t="s">
        <v>62</v>
      </c>
      <c r="L33" s="21" t="s">
        <v>63</v>
      </c>
      <c r="M33" s="23">
        <v>3900</v>
      </c>
      <c r="N33" s="23">
        <v>3900</v>
      </c>
      <c r="O33" s="21" t="s">
        <v>111</v>
      </c>
      <c r="P33" s="22" t="s">
        <v>141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1" t="s">
        <v>59</v>
      </c>
      <c r="H34" s="21" t="s">
        <v>142</v>
      </c>
      <c r="I34" s="23">
        <v>9000</v>
      </c>
      <c r="J34" s="1" t="s">
        <v>61</v>
      </c>
      <c r="K34" s="21" t="s">
        <v>62</v>
      </c>
      <c r="L34" s="21" t="s">
        <v>63</v>
      </c>
      <c r="M34" s="23">
        <v>9000</v>
      </c>
      <c r="N34" s="23">
        <v>9000</v>
      </c>
      <c r="O34" s="21" t="s">
        <v>143</v>
      </c>
      <c r="P34" s="22" t="s">
        <v>144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1" t="s">
        <v>59</v>
      </c>
      <c r="H35" s="21" t="s">
        <v>145</v>
      </c>
      <c r="I35" s="23">
        <v>12000</v>
      </c>
      <c r="J35" s="1" t="s">
        <v>61</v>
      </c>
      <c r="K35" s="21" t="s">
        <v>62</v>
      </c>
      <c r="L35" s="21" t="s">
        <v>63</v>
      </c>
      <c r="M35" s="23">
        <v>12000</v>
      </c>
      <c r="N35" s="23">
        <v>12000</v>
      </c>
      <c r="O35" s="21" t="s">
        <v>146</v>
      </c>
      <c r="P35" s="22" t="s">
        <v>147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1" t="s">
        <v>59</v>
      </c>
      <c r="H36" s="21" t="s">
        <v>148</v>
      </c>
      <c r="I36" s="23">
        <v>8000</v>
      </c>
      <c r="J36" s="1" t="s">
        <v>61</v>
      </c>
      <c r="K36" s="21" t="s">
        <v>62</v>
      </c>
      <c r="L36" s="21" t="s">
        <v>63</v>
      </c>
      <c r="M36" s="23">
        <v>8000</v>
      </c>
      <c r="N36" s="23">
        <v>8000</v>
      </c>
      <c r="O36" s="21" t="s">
        <v>81</v>
      </c>
      <c r="P36" s="22" t="s">
        <v>149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1" t="s">
        <v>59</v>
      </c>
      <c r="H37" s="21" t="s">
        <v>150</v>
      </c>
      <c r="I37" s="23">
        <v>1000</v>
      </c>
      <c r="J37" s="1" t="s">
        <v>61</v>
      </c>
      <c r="K37" s="21" t="s">
        <v>62</v>
      </c>
      <c r="L37" s="21" t="s">
        <v>63</v>
      </c>
      <c r="M37" s="23">
        <v>1000</v>
      </c>
      <c r="N37" s="23">
        <v>1000</v>
      </c>
      <c r="O37" s="21" t="s">
        <v>121</v>
      </c>
      <c r="P37" s="22" t="s">
        <v>151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1" t="s">
        <v>59</v>
      </c>
      <c r="H38" s="21" t="s">
        <v>155</v>
      </c>
      <c r="I38" s="23">
        <v>6000</v>
      </c>
      <c r="J38" s="1" t="s">
        <v>61</v>
      </c>
      <c r="K38" s="21" t="s">
        <v>62</v>
      </c>
      <c r="L38" s="21" t="s">
        <v>63</v>
      </c>
      <c r="M38" s="23">
        <v>6000</v>
      </c>
      <c r="N38" s="23">
        <v>6000</v>
      </c>
      <c r="O38" s="21" t="s">
        <v>152</v>
      </c>
      <c r="P38" s="22" t="s">
        <v>153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1" t="s">
        <v>59</v>
      </c>
      <c r="H39" s="21" t="s">
        <v>154</v>
      </c>
      <c r="I39" s="23">
        <v>8000</v>
      </c>
      <c r="J39" s="1" t="s">
        <v>61</v>
      </c>
      <c r="K39" s="21" t="s">
        <v>62</v>
      </c>
      <c r="L39" s="21" t="s">
        <v>63</v>
      </c>
      <c r="M39" s="23">
        <v>8000</v>
      </c>
      <c r="N39" s="23">
        <v>8000</v>
      </c>
      <c r="O39" s="21" t="s">
        <v>81</v>
      </c>
      <c r="P39" s="22" t="s">
        <v>156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1" t="s">
        <v>59</v>
      </c>
      <c r="H40" s="21" t="s">
        <v>157</v>
      </c>
      <c r="I40" s="23">
        <v>1200</v>
      </c>
      <c r="J40" s="1" t="s">
        <v>61</v>
      </c>
      <c r="K40" s="21" t="s">
        <v>62</v>
      </c>
      <c r="L40" s="21" t="s">
        <v>63</v>
      </c>
      <c r="M40" s="23">
        <v>1200</v>
      </c>
      <c r="N40" s="23">
        <v>1200</v>
      </c>
      <c r="O40" s="21" t="s">
        <v>118</v>
      </c>
      <c r="P40" s="22" t="s">
        <v>158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1" t="s">
        <v>59</v>
      </c>
      <c r="H41" s="21" t="s">
        <v>159</v>
      </c>
      <c r="I41" s="23">
        <v>4400</v>
      </c>
      <c r="J41" s="1" t="s">
        <v>61</v>
      </c>
      <c r="K41" s="21" t="s">
        <v>62</v>
      </c>
      <c r="L41" s="21" t="s">
        <v>63</v>
      </c>
      <c r="M41" s="23">
        <v>4400</v>
      </c>
      <c r="N41" s="23">
        <v>4400</v>
      </c>
      <c r="O41" s="21" t="s">
        <v>160</v>
      </c>
      <c r="P41" s="22" t="s">
        <v>161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1" t="s">
        <v>59</v>
      </c>
      <c r="H42" s="21" t="s">
        <v>162</v>
      </c>
      <c r="I42" s="23">
        <v>2400</v>
      </c>
      <c r="J42" s="1" t="s">
        <v>61</v>
      </c>
      <c r="K42" s="21" t="s">
        <v>62</v>
      </c>
      <c r="L42" s="21" t="s">
        <v>63</v>
      </c>
      <c r="M42" s="23">
        <v>2400</v>
      </c>
      <c r="N42" s="23">
        <v>2400</v>
      </c>
      <c r="O42" s="21" t="s">
        <v>160</v>
      </c>
      <c r="P42" s="22" t="s">
        <v>163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1" t="s">
        <v>59</v>
      </c>
      <c r="H43" s="21" t="s">
        <v>165</v>
      </c>
      <c r="I43" s="23">
        <v>3650</v>
      </c>
      <c r="J43" s="1" t="s">
        <v>61</v>
      </c>
      <c r="K43" s="21" t="s">
        <v>62</v>
      </c>
      <c r="L43" s="21" t="s">
        <v>63</v>
      </c>
      <c r="M43" s="23">
        <v>3650</v>
      </c>
      <c r="N43" s="23">
        <v>3650</v>
      </c>
      <c r="O43" s="21" t="s">
        <v>166</v>
      </c>
      <c r="P43" s="22" t="s">
        <v>167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1" t="s">
        <v>59</v>
      </c>
      <c r="H44" s="21" t="s">
        <v>164</v>
      </c>
      <c r="I44" s="23">
        <v>1060</v>
      </c>
      <c r="J44" s="1" t="s">
        <v>61</v>
      </c>
      <c r="K44" s="21" t="s">
        <v>62</v>
      </c>
      <c r="L44" s="21" t="s">
        <v>63</v>
      </c>
      <c r="M44" s="23">
        <v>1060</v>
      </c>
      <c r="N44" s="23">
        <v>1060</v>
      </c>
      <c r="O44" s="21" t="s">
        <v>128</v>
      </c>
      <c r="P44" s="22" t="s">
        <v>168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1" t="s">
        <v>59</v>
      </c>
      <c r="H45" s="21" t="s">
        <v>169</v>
      </c>
      <c r="I45" s="23">
        <v>6750</v>
      </c>
      <c r="J45" s="1" t="s">
        <v>61</v>
      </c>
      <c r="K45" s="21" t="s">
        <v>62</v>
      </c>
      <c r="L45" s="21" t="s">
        <v>63</v>
      </c>
      <c r="M45" s="23">
        <v>6750</v>
      </c>
      <c r="N45" s="23">
        <v>6750</v>
      </c>
      <c r="O45" s="21" t="s">
        <v>128</v>
      </c>
      <c r="P45" s="22" t="s">
        <v>170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1" t="s">
        <v>59</v>
      </c>
      <c r="H46" s="21" t="s">
        <v>136</v>
      </c>
      <c r="I46" s="23">
        <v>3340</v>
      </c>
      <c r="J46" s="1" t="s">
        <v>61</v>
      </c>
      <c r="K46" s="21" t="s">
        <v>62</v>
      </c>
      <c r="L46" s="21" t="s">
        <v>63</v>
      </c>
      <c r="M46" s="23">
        <v>3340</v>
      </c>
      <c r="N46" s="23">
        <v>3340</v>
      </c>
      <c r="O46" s="21" t="s">
        <v>121</v>
      </c>
      <c r="P46" s="22" t="s">
        <v>171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1" t="s">
        <v>59</v>
      </c>
      <c r="H47" s="21" t="s">
        <v>172</v>
      </c>
      <c r="I47" s="23">
        <v>800</v>
      </c>
      <c r="J47" s="1" t="s">
        <v>61</v>
      </c>
      <c r="K47" s="21" t="s">
        <v>62</v>
      </c>
      <c r="L47" s="21" t="s">
        <v>63</v>
      </c>
      <c r="M47" s="23">
        <v>800</v>
      </c>
      <c r="N47" s="23">
        <v>800</v>
      </c>
      <c r="O47" s="21" t="s">
        <v>118</v>
      </c>
      <c r="P47" s="22" t="s">
        <v>173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1" t="s">
        <v>59</v>
      </c>
      <c r="H48" s="21" t="s">
        <v>174</v>
      </c>
      <c r="I48" s="23">
        <v>13800</v>
      </c>
      <c r="J48" s="1" t="s">
        <v>61</v>
      </c>
      <c r="K48" s="21" t="s">
        <v>62</v>
      </c>
      <c r="L48" s="21" t="s">
        <v>63</v>
      </c>
      <c r="M48" s="23">
        <v>13800</v>
      </c>
      <c r="N48" s="23">
        <v>13800</v>
      </c>
      <c r="O48" s="21" t="s">
        <v>111</v>
      </c>
      <c r="P48" s="22" t="s">
        <v>175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1" t="s">
        <v>59</v>
      </c>
      <c r="H49" s="21" t="s">
        <v>176</v>
      </c>
      <c r="I49" s="23">
        <v>3230</v>
      </c>
      <c r="J49" s="1" t="s">
        <v>61</v>
      </c>
      <c r="K49" s="21" t="s">
        <v>62</v>
      </c>
      <c r="L49" s="21" t="s">
        <v>63</v>
      </c>
      <c r="M49" s="23">
        <v>3230</v>
      </c>
      <c r="N49" s="23">
        <v>3230</v>
      </c>
      <c r="O49" s="21" t="s">
        <v>111</v>
      </c>
      <c r="P49" s="22" t="s">
        <v>177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1" t="s">
        <v>59</v>
      </c>
      <c r="H50" s="21" t="s">
        <v>157</v>
      </c>
      <c r="I50" s="23">
        <v>3900</v>
      </c>
      <c r="J50" s="1" t="s">
        <v>61</v>
      </c>
      <c r="K50" s="21" t="s">
        <v>62</v>
      </c>
      <c r="L50" s="21" t="s">
        <v>63</v>
      </c>
      <c r="M50" s="23">
        <v>3900</v>
      </c>
      <c r="N50" s="23">
        <v>3900</v>
      </c>
      <c r="O50" s="21" t="s">
        <v>118</v>
      </c>
      <c r="P50" s="22" t="s">
        <v>178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1" t="s">
        <v>59</v>
      </c>
      <c r="H51" s="21" t="s">
        <v>179</v>
      </c>
      <c r="I51" s="23">
        <v>1900</v>
      </c>
      <c r="J51" s="1" t="s">
        <v>61</v>
      </c>
      <c r="K51" s="21" t="s">
        <v>62</v>
      </c>
      <c r="L51" s="21" t="s">
        <v>63</v>
      </c>
      <c r="M51" s="23">
        <v>1900</v>
      </c>
      <c r="N51" s="23">
        <v>1900</v>
      </c>
      <c r="O51" s="21" t="s">
        <v>180</v>
      </c>
      <c r="P51" s="22" t="s">
        <v>181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1" t="s">
        <v>59</v>
      </c>
      <c r="H52" s="21" t="s">
        <v>182</v>
      </c>
      <c r="I52" s="23">
        <v>3790</v>
      </c>
      <c r="J52" s="1" t="s">
        <v>61</v>
      </c>
      <c r="K52" s="21" t="s">
        <v>62</v>
      </c>
      <c r="L52" s="21" t="s">
        <v>63</v>
      </c>
      <c r="M52" s="23">
        <v>3790</v>
      </c>
      <c r="N52" s="23">
        <v>3790</v>
      </c>
      <c r="O52" s="21" t="s">
        <v>180</v>
      </c>
      <c r="P52" s="22" t="s">
        <v>183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1" t="s">
        <v>59</v>
      </c>
      <c r="H53" s="21" t="s">
        <v>186</v>
      </c>
      <c r="I53" s="23">
        <v>22000</v>
      </c>
      <c r="J53" s="1" t="s">
        <v>61</v>
      </c>
      <c r="K53" s="21" t="s">
        <v>62</v>
      </c>
      <c r="L53" s="21" t="s">
        <v>63</v>
      </c>
      <c r="M53" s="23">
        <v>22000</v>
      </c>
      <c r="N53" s="23">
        <v>22000</v>
      </c>
      <c r="O53" s="21" t="s">
        <v>184</v>
      </c>
      <c r="P53" s="22" t="s">
        <v>185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1" t="s">
        <v>59</v>
      </c>
      <c r="H54" s="21" t="s">
        <v>187</v>
      </c>
      <c r="I54" s="23">
        <v>3300</v>
      </c>
      <c r="J54" s="1" t="s">
        <v>61</v>
      </c>
      <c r="K54" s="21" t="s">
        <v>62</v>
      </c>
      <c r="L54" s="21" t="s">
        <v>63</v>
      </c>
      <c r="M54" s="23">
        <v>3300</v>
      </c>
      <c r="N54" s="23">
        <v>3300</v>
      </c>
      <c r="O54" s="21" t="s">
        <v>188</v>
      </c>
      <c r="P54" s="22" t="s">
        <v>189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1" t="s">
        <v>59</v>
      </c>
      <c r="H55" s="21" t="s">
        <v>190</v>
      </c>
      <c r="I55" s="23">
        <v>6250</v>
      </c>
      <c r="J55" s="1" t="s">
        <v>61</v>
      </c>
      <c r="K55" s="21" t="s">
        <v>62</v>
      </c>
      <c r="L55" s="21" t="s">
        <v>63</v>
      </c>
      <c r="M55" s="23">
        <v>6250</v>
      </c>
      <c r="N55" s="23">
        <v>6250</v>
      </c>
      <c r="O55" s="21" t="s">
        <v>191</v>
      </c>
      <c r="P55" s="22" t="s">
        <v>192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1" t="s">
        <v>59</v>
      </c>
      <c r="H56" s="21" t="s">
        <v>193</v>
      </c>
      <c r="I56" s="23">
        <v>35000</v>
      </c>
      <c r="J56" s="1" t="s">
        <v>61</v>
      </c>
      <c r="K56" s="21" t="s">
        <v>62</v>
      </c>
      <c r="L56" s="21" t="s">
        <v>63</v>
      </c>
      <c r="M56" s="23">
        <v>35000</v>
      </c>
      <c r="N56" s="23">
        <v>35000</v>
      </c>
      <c r="O56" s="21" t="s">
        <v>188</v>
      </c>
      <c r="P56" s="22" t="s">
        <v>194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1" t="s">
        <v>59</v>
      </c>
      <c r="H57" s="21" t="s">
        <v>195</v>
      </c>
      <c r="I57" s="23">
        <v>24000</v>
      </c>
      <c r="J57" s="1" t="s">
        <v>61</v>
      </c>
      <c r="K57" s="21" t="s">
        <v>62</v>
      </c>
      <c r="L57" s="21" t="s">
        <v>63</v>
      </c>
      <c r="M57" s="23">
        <v>24000</v>
      </c>
      <c r="N57" s="23">
        <v>24000</v>
      </c>
      <c r="O57" s="21" t="s">
        <v>188</v>
      </c>
      <c r="P57" s="22" t="s">
        <v>196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1" t="s">
        <v>59</v>
      </c>
      <c r="H58" s="21" t="s">
        <v>197</v>
      </c>
      <c r="I58" s="23">
        <v>8880</v>
      </c>
      <c r="J58" s="1" t="s">
        <v>61</v>
      </c>
      <c r="K58" s="21" t="s">
        <v>62</v>
      </c>
      <c r="L58" s="21" t="s">
        <v>63</v>
      </c>
      <c r="M58" s="23">
        <v>8880</v>
      </c>
      <c r="N58" s="23">
        <v>8880</v>
      </c>
      <c r="O58" s="21" t="s">
        <v>191</v>
      </c>
      <c r="P58" s="22" t="s">
        <v>198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1" t="s">
        <v>59</v>
      </c>
      <c r="H59" s="21" t="s">
        <v>199</v>
      </c>
      <c r="I59" s="23">
        <v>1240</v>
      </c>
      <c r="J59" s="1" t="s">
        <v>61</v>
      </c>
      <c r="K59" s="21" t="s">
        <v>62</v>
      </c>
      <c r="L59" s="21" t="s">
        <v>63</v>
      </c>
      <c r="M59" s="23">
        <v>1240</v>
      </c>
      <c r="N59" s="23">
        <v>1240</v>
      </c>
      <c r="O59" s="21" t="s">
        <v>191</v>
      </c>
      <c r="P59" s="22" t="s">
        <v>200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1" t="s">
        <v>59</v>
      </c>
      <c r="H60" s="21" t="s">
        <v>201</v>
      </c>
      <c r="I60" s="23">
        <v>22095</v>
      </c>
      <c r="J60" s="1" t="s">
        <v>61</v>
      </c>
      <c r="K60" s="21" t="s">
        <v>62</v>
      </c>
      <c r="L60" s="21" t="s">
        <v>63</v>
      </c>
      <c r="M60" s="23">
        <v>22095</v>
      </c>
      <c r="N60" s="23">
        <v>22095</v>
      </c>
      <c r="O60" s="21" t="s">
        <v>191</v>
      </c>
      <c r="P60" s="22" t="s">
        <v>202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1" t="s">
        <v>59</v>
      </c>
      <c r="H61" s="21" t="s">
        <v>203</v>
      </c>
      <c r="I61" s="23">
        <v>55500</v>
      </c>
      <c r="J61" s="1" t="s">
        <v>61</v>
      </c>
      <c r="K61" s="21" t="s">
        <v>62</v>
      </c>
      <c r="L61" s="21" t="s">
        <v>63</v>
      </c>
      <c r="M61" s="23">
        <v>55500</v>
      </c>
      <c r="N61" s="23">
        <v>55500</v>
      </c>
      <c r="O61" s="21" t="s">
        <v>204</v>
      </c>
      <c r="P61" s="22" t="s">
        <v>205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1" t="s">
        <v>59</v>
      </c>
      <c r="H62" s="21" t="s">
        <v>206</v>
      </c>
      <c r="I62" s="23">
        <v>8975</v>
      </c>
      <c r="J62" s="1" t="s">
        <v>61</v>
      </c>
      <c r="K62" s="21" t="s">
        <v>62</v>
      </c>
      <c r="L62" s="21" t="s">
        <v>63</v>
      </c>
      <c r="M62" s="23">
        <v>8975</v>
      </c>
      <c r="N62" s="23">
        <v>8975</v>
      </c>
      <c r="O62" s="21" t="s">
        <v>191</v>
      </c>
      <c r="P62" s="22" t="s">
        <v>207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1" t="s">
        <v>59</v>
      </c>
      <c r="H63" s="21" t="s">
        <v>208</v>
      </c>
      <c r="I63" s="23">
        <v>11000</v>
      </c>
      <c r="J63" s="1" t="s">
        <v>61</v>
      </c>
      <c r="K63" s="21" t="s">
        <v>62</v>
      </c>
      <c r="L63" s="21" t="s">
        <v>63</v>
      </c>
      <c r="M63" s="23">
        <v>11000</v>
      </c>
      <c r="N63" s="23">
        <v>11000</v>
      </c>
      <c r="O63" s="21" t="s">
        <v>191</v>
      </c>
      <c r="P63" s="22" t="s">
        <v>209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1" t="s">
        <v>59</v>
      </c>
      <c r="H64" s="21" t="s">
        <v>210</v>
      </c>
      <c r="I64" s="23">
        <v>1750</v>
      </c>
      <c r="J64" s="1" t="s">
        <v>61</v>
      </c>
      <c r="K64" s="21" t="s">
        <v>62</v>
      </c>
      <c r="L64" s="21" t="s">
        <v>63</v>
      </c>
      <c r="M64" s="23">
        <v>1750</v>
      </c>
      <c r="N64" s="23">
        <v>1750</v>
      </c>
      <c r="O64" s="21" t="s">
        <v>191</v>
      </c>
      <c r="P64" s="22" t="s">
        <v>211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1" t="s">
        <v>59</v>
      </c>
      <c r="H65" s="21" t="s">
        <v>212</v>
      </c>
      <c r="I65" s="23">
        <v>21992</v>
      </c>
      <c r="J65" s="1" t="s">
        <v>61</v>
      </c>
      <c r="K65" s="21" t="s">
        <v>62</v>
      </c>
      <c r="L65" s="21" t="s">
        <v>63</v>
      </c>
      <c r="M65" s="23">
        <v>21992</v>
      </c>
      <c r="N65" s="23">
        <v>21992</v>
      </c>
      <c r="O65" s="21" t="s">
        <v>191</v>
      </c>
      <c r="P65" s="22" t="s">
        <v>213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1" t="s">
        <v>59</v>
      </c>
      <c r="H66" s="21" t="s">
        <v>214</v>
      </c>
      <c r="I66" s="23">
        <v>8000</v>
      </c>
      <c r="J66" s="1" t="s">
        <v>61</v>
      </c>
      <c r="K66" s="21" t="s">
        <v>62</v>
      </c>
      <c r="L66" s="21" t="s">
        <v>63</v>
      </c>
      <c r="M66" s="23">
        <v>8000</v>
      </c>
      <c r="N66" s="23">
        <v>8000</v>
      </c>
      <c r="O66" s="21" t="s">
        <v>191</v>
      </c>
      <c r="P66" s="22" t="s">
        <v>215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1" t="s">
        <v>59</v>
      </c>
      <c r="H67" s="21" t="s">
        <v>216</v>
      </c>
      <c r="I67" s="23">
        <v>1590</v>
      </c>
      <c r="J67" s="1" t="s">
        <v>61</v>
      </c>
      <c r="K67" s="21" t="s">
        <v>62</v>
      </c>
      <c r="L67" s="21" t="s">
        <v>63</v>
      </c>
      <c r="M67" s="23">
        <v>1590</v>
      </c>
      <c r="N67" s="23">
        <v>1590</v>
      </c>
      <c r="O67" s="21" t="s">
        <v>191</v>
      </c>
      <c r="P67" s="22" t="s">
        <v>217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1" t="s">
        <v>59</v>
      </c>
      <c r="H68" s="21" t="s">
        <v>218</v>
      </c>
      <c r="I68" s="23">
        <v>11537</v>
      </c>
      <c r="J68" s="1" t="s">
        <v>61</v>
      </c>
      <c r="K68" s="21" t="s">
        <v>62</v>
      </c>
      <c r="L68" s="21" t="s">
        <v>63</v>
      </c>
      <c r="M68" s="23">
        <v>11537</v>
      </c>
      <c r="N68" s="23">
        <v>11537</v>
      </c>
      <c r="O68" s="21" t="s">
        <v>191</v>
      </c>
      <c r="P68" s="22" t="s">
        <v>219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1" t="s">
        <v>59</v>
      </c>
      <c r="H69" s="21" t="s">
        <v>190</v>
      </c>
      <c r="I69" s="23">
        <v>15140</v>
      </c>
      <c r="J69" s="1" t="s">
        <v>61</v>
      </c>
      <c r="K69" s="21" t="s">
        <v>62</v>
      </c>
      <c r="L69" s="21" t="s">
        <v>63</v>
      </c>
      <c r="M69" s="23">
        <v>15140</v>
      </c>
      <c r="N69" s="23">
        <v>15140</v>
      </c>
      <c r="O69" s="21" t="s">
        <v>191</v>
      </c>
      <c r="P69" s="22" t="s">
        <v>220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1" t="s">
        <v>59</v>
      </c>
      <c r="H70" s="21" t="s">
        <v>221</v>
      </c>
      <c r="I70" s="23">
        <v>17693</v>
      </c>
      <c r="J70" s="1" t="s">
        <v>61</v>
      </c>
      <c r="K70" s="21" t="s">
        <v>62</v>
      </c>
      <c r="L70" s="21" t="s">
        <v>63</v>
      </c>
      <c r="M70" s="23">
        <v>17693</v>
      </c>
      <c r="N70" s="23">
        <v>17693</v>
      </c>
      <c r="O70" s="21" t="s">
        <v>191</v>
      </c>
      <c r="P70" s="22" t="s">
        <v>222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1" t="s">
        <v>59</v>
      </c>
      <c r="H71" s="21" t="s">
        <v>223</v>
      </c>
      <c r="I71" s="23">
        <v>21550</v>
      </c>
      <c r="J71" s="1" t="s">
        <v>61</v>
      </c>
      <c r="K71" s="21" t="s">
        <v>62</v>
      </c>
      <c r="L71" s="21" t="s">
        <v>63</v>
      </c>
      <c r="M71" s="23">
        <v>21550</v>
      </c>
      <c r="N71" s="23">
        <v>21550</v>
      </c>
      <c r="O71" s="21" t="s">
        <v>191</v>
      </c>
      <c r="P71" s="22" t="s">
        <v>224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1" t="s">
        <v>59</v>
      </c>
      <c r="H72" s="21" t="s">
        <v>225</v>
      </c>
      <c r="I72" s="23">
        <v>560</v>
      </c>
      <c r="J72" s="1" t="s">
        <v>61</v>
      </c>
      <c r="K72" s="21" t="s">
        <v>62</v>
      </c>
      <c r="L72" s="21" t="s">
        <v>63</v>
      </c>
      <c r="M72" s="23">
        <v>560</v>
      </c>
      <c r="N72" s="23">
        <v>560</v>
      </c>
      <c r="O72" s="21" t="s">
        <v>191</v>
      </c>
      <c r="P72" s="22" t="s">
        <v>226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1" t="s">
        <v>59</v>
      </c>
      <c r="H73" s="21" t="s">
        <v>227</v>
      </c>
      <c r="I73" s="23">
        <v>2000</v>
      </c>
      <c r="J73" s="1" t="s">
        <v>61</v>
      </c>
      <c r="K73" s="21" t="s">
        <v>62</v>
      </c>
      <c r="L73" s="21" t="s">
        <v>63</v>
      </c>
      <c r="M73" s="23">
        <v>2000</v>
      </c>
      <c r="N73" s="23">
        <v>2000</v>
      </c>
      <c r="O73" s="21" t="s">
        <v>191</v>
      </c>
      <c r="P73" s="22" t="s">
        <v>228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1" t="s">
        <v>59</v>
      </c>
      <c r="H74" s="21" t="s">
        <v>201</v>
      </c>
      <c r="I74" s="23">
        <v>18140</v>
      </c>
      <c r="J74" s="1" t="s">
        <v>61</v>
      </c>
      <c r="K74" s="21" t="s">
        <v>62</v>
      </c>
      <c r="L74" s="21" t="s">
        <v>63</v>
      </c>
      <c r="M74" s="23">
        <v>18140</v>
      </c>
      <c r="N74" s="23">
        <v>18140</v>
      </c>
      <c r="O74" s="21" t="s">
        <v>191</v>
      </c>
      <c r="P74" s="22" t="s">
        <v>229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1" t="s">
        <v>59</v>
      </c>
      <c r="H75" s="21" t="s">
        <v>230</v>
      </c>
      <c r="I75" s="23">
        <v>23100</v>
      </c>
      <c r="J75" s="1" t="s">
        <v>61</v>
      </c>
      <c r="K75" s="21" t="s">
        <v>62</v>
      </c>
      <c r="L75" s="21" t="s">
        <v>63</v>
      </c>
      <c r="M75" s="23">
        <v>23100</v>
      </c>
      <c r="N75" s="23">
        <v>23100</v>
      </c>
      <c r="O75" s="21" t="s">
        <v>191</v>
      </c>
      <c r="P75" s="22" t="s">
        <v>231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1" t="s">
        <v>59</v>
      </c>
      <c r="H76" s="21" t="s">
        <v>232</v>
      </c>
      <c r="I76" s="23">
        <v>15000</v>
      </c>
      <c r="J76" s="1" t="s">
        <v>61</v>
      </c>
      <c r="K76" s="21" t="s">
        <v>62</v>
      </c>
      <c r="L76" s="21" t="s">
        <v>63</v>
      </c>
      <c r="M76" s="23">
        <v>15000</v>
      </c>
      <c r="N76" s="23">
        <v>15000</v>
      </c>
      <c r="O76" s="21" t="s">
        <v>191</v>
      </c>
      <c r="P76" s="22" t="s">
        <v>233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1" t="s">
        <v>59</v>
      </c>
      <c r="H77" s="21" t="s">
        <v>235</v>
      </c>
      <c r="I77" s="23">
        <v>11525</v>
      </c>
      <c r="J77" s="1" t="s">
        <v>61</v>
      </c>
      <c r="K77" s="21" t="s">
        <v>62</v>
      </c>
      <c r="L77" s="21" t="s">
        <v>63</v>
      </c>
      <c r="M77" s="23">
        <v>11525</v>
      </c>
      <c r="N77" s="23">
        <v>11525</v>
      </c>
      <c r="O77" s="21" t="s">
        <v>191</v>
      </c>
      <c r="P77" s="22" t="s">
        <v>234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1" t="s">
        <v>59</v>
      </c>
      <c r="H78" s="21" t="s">
        <v>236</v>
      </c>
      <c r="I78" s="23">
        <v>24900</v>
      </c>
      <c r="J78" s="1" t="s">
        <v>61</v>
      </c>
      <c r="K78" s="21" t="s">
        <v>62</v>
      </c>
      <c r="L78" s="21" t="s">
        <v>63</v>
      </c>
      <c r="M78" s="23">
        <v>24900</v>
      </c>
      <c r="N78" s="23">
        <v>24900</v>
      </c>
      <c r="O78" s="21" t="s">
        <v>191</v>
      </c>
      <c r="P78" s="22" t="s">
        <v>237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1" t="s">
        <v>59</v>
      </c>
      <c r="H79" s="21" t="s">
        <v>238</v>
      </c>
      <c r="I79" s="23">
        <v>400</v>
      </c>
      <c r="J79" s="1" t="s">
        <v>61</v>
      </c>
      <c r="K79" s="21" t="s">
        <v>62</v>
      </c>
      <c r="L79" s="21" t="s">
        <v>63</v>
      </c>
      <c r="M79" s="23">
        <v>400</v>
      </c>
      <c r="N79" s="23">
        <v>400</v>
      </c>
      <c r="O79" s="21" t="s">
        <v>191</v>
      </c>
      <c r="P79" s="22" t="s">
        <v>239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1" t="s">
        <v>59</v>
      </c>
      <c r="H80" s="21" t="s">
        <v>240</v>
      </c>
      <c r="I80" s="23">
        <v>12000</v>
      </c>
      <c r="J80" s="1" t="s">
        <v>61</v>
      </c>
      <c r="K80" s="21" t="s">
        <v>62</v>
      </c>
      <c r="L80" s="21" t="s">
        <v>63</v>
      </c>
      <c r="M80" s="23">
        <v>12000</v>
      </c>
      <c r="N80" s="23">
        <v>12000</v>
      </c>
      <c r="O80" s="21" t="s">
        <v>191</v>
      </c>
      <c r="P80" s="22" t="s">
        <v>241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1" t="s">
        <v>59</v>
      </c>
      <c r="H81" s="21" t="s">
        <v>242</v>
      </c>
      <c r="I81" s="23">
        <v>11630</v>
      </c>
      <c r="J81" s="1" t="s">
        <v>61</v>
      </c>
      <c r="K81" s="21" t="s">
        <v>62</v>
      </c>
      <c r="L81" s="21" t="s">
        <v>63</v>
      </c>
      <c r="M81" s="23">
        <v>11630</v>
      </c>
      <c r="N81" s="23">
        <v>11630</v>
      </c>
      <c r="O81" s="21" t="s">
        <v>243</v>
      </c>
      <c r="P81" s="22" t="s">
        <v>244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1" t="s">
        <v>59</v>
      </c>
      <c r="H82" s="21" t="s">
        <v>245</v>
      </c>
      <c r="I82" s="23">
        <v>28800</v>
      </c>
      <c r="J82" s="1" t="s">
        <v>61</v>
      </c>
      <c r="K82" s="21" t="s">
        <v>62</v>
      </c>
      <c r="L82" s="21" t="s">
        <v>63</v>
      </c>
      <c r="M82" s="23">
        <v>28800</v>
      </c>
      <c r="N82" s="23">
        <v>28800</v>
      </c>
      <c r="O82" s="21" t="s">
        <v>243</v>
      </c>
      <c r="P82" s="22" t="s">
        <v>246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1" t="s">
        <v>59</v>
      </c>
      <c r="H83" s="21" t="s">
        <v>247</v>
      </c>
      <c r="I83" s="23">
        <v>32000</v>
      </c>
      <c r="J83" s="1" t="s">
        <v>61</v>
      </c>
      <c r="K83" s="21" t="s">
        <v>62</v>
      </c>
      <c r="L83" s="21" t="s">
        <v>63</v>
      </c>
      <c r="M83" s="23">
        <v>32000</v>
      </c>
      <c r="N83" s="23">
        <v>32000</v>
      </c>
      <c r="O83" s="21" t="s">
        <v>188</v>
      </c>
      <c r="P83" s="22" t="s">
        <v>248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1" t="s">
        <v>59</v>
      </c>
      <c r="H84" s="21" t="s">
        <v>249</v>
      </c>
      <c r="I84" s="23">
        <v>16852</v>
      </c>
      <c r="J84" s="1" t="s">
        <v>61</v>
      </c>
      <c r="K84" s="21" t="s">
        <v>62</v>
      </c>
      <c r="L84" s="21" t="s">
        <v>63</v>
      </c>
      <c r="M84" s="23">
        <v>16852</v>
      </c>
      <c r="N84" s="23">
        <v>16852</v>
      </c>
      <c r="O84" s="21" t="s">
        <v>251</v>
      </c>
      <c r="P84" s="22" t="s">
        <v>250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1" t="s">
        <v>59</v>
      </c>
      <c r="H85" s="21" t="s">
        <v>252</v>
      </c>
      <c r="I85" s="23">
        <v>1500</v>
      </c>
      <c r="J85" s="1" t="s">
        <v>61</v>
      </c>
      <c r="K85" s="21" t="s">
        <v>62</v>
      </c>
      <c r="L85" s="21" t="s">
        <v>63</v>
      </c>
      <c r="M85" s="23">
        <v>1500</v>
      </c>
      <c r="N85" s="23">
        <v>1500</v>
      </c>
      <c r="O85" s="21" t="s">
        <v>191</v>
      </c>
      <c r="P85" s="22" t="s">
        <v>253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1" t="s">
        <v>59</v>
      </c>
      <c r="H86" s="21" t="s">
        <v>254</v>
      </c>
      <c r="I86" s="23">
        <v>11714</v>
      </c>
      <c r="J86" s="1" t="s">
        <v>61</v>
      </c>
      <c r="K86" s="21" t="s">
        <v>62</v>
      </c>
      <c r="L86" s="21" t="s">
        <v>63</v>
      </c>
      <c r="M86" s="23">
        <v>11714</v>
      </c>
      <c r="N86" s="23">
        <v>11714</v>
      </c>
      <c r="O86" s="21" t="s">
        <v>191</v>
      </c>
      <c r="P86" s="22" t="s">
        <v>255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1" t="s">
        <v>59</v>
      </c>
      <c r="H87" s="21" t="s">
        <v>256</v>
      </c>
      <c r="I87" s="23">
        <v>1322.88</v>
      </c>
      <c r="J87" s="1" t="s">
        <v>61</v>
      </c>
      <c r="K87" s="21" t="s">
        <v>62</v>
      </c>
      <c r="L87" s="21" t="s">
        <v>63</v>
      </c>
      <c r="M87" s="23">
        <v>1322.88</v>
      </c>
      <c r="N87" s="23">
        <v>1322.88</v>
      </c>
      <c r="O87" s="21" t="s">
        <v>258</v>
      </c>
      <c r="P87" s="22" t="s">
        <v>257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1" t="s">
        <v>59</v>
      </c>
      <c r="H88" s="21" t="s">
        <v>259</v>
      </c>
      <c r="I88" s="23">
        <v>4382.04</v>
      </c>
      <c r="J88" s="1" t="s">
        <v>61</v>
      </c>
      <c r="K88" s="21" t="s">
        <v>62</v>
      </c>
      <c r="L88" s="21" t="s">
        <v>63</v>
      </c>
      <c r="M88" s="23">
        <v>4382.04</v>
      </c>
      <c r="N88" s="23">
        <v>4382.04</v>
      </c>
      <c r="O88" s="21" t="s">
        <v>258</v>
      </c>
      <c r="P88" s="22" t="s">
        <v>260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1" t="s">
        <v>59</v>
      </c>
      <c r="H89" s="21" t="s">
        <v>261</v>
      </c>
      <c r="I89" s="23">
        <v>21910.2</v>
      </c>
      <c r="J89" s="1" t="s">
        <v>61</v>
      </c>
      <c r="K89" s="21" t="s">
        <v>62</v>
      </c>
      <c r="L89" s="21" t="s">
        <v>63</v>
      </c>
      <c r="M89" s="23">
        <v>21910.2</v>
      </c>
      <c r="N89" s="23">
        <v>21910.2</v>
      </c>
      <c r="O89" s="21" t="s">
        <v>258</v>
      </c>
      <c r="P89" s="22" t="s">
        <v>262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1" t="s">
        <v>59</v>
      </c>
      <c r="H90" s="21" t="s">
        <v>263</v>
      </c>
      <c r="I90" s="23">
        <v>8580</v>
      </c>
      <c r="J90" s="1" t="s">
        <v>61</v>
      </c>
      <c r="K90" s="21" t="s">
        <v>62</v>
      </c>
      <c r="L90" s="21" t="s">
        <v>63</v>
      </c>
      <c r="M90" s="23">
        <v>8580</v>
      </c>
      <c r="N90" s="23">
        <v>8580</v>
      </c>
      <c r="O90" s="21" t="s">
        <v>191</v>
      </c>
      <c r="P90" s="22" t="s">
        <v>264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1" t="s">
        <v>59</v>
      </c>
      <c r="H91" s="21" t="s">
        <v>254</v>
      </c>
      <c r="I91" s="23">
        <v>1080</v>
      </c>
      <c r="J91" s="1" t="s">
        <v>61</v>
      </c>
      <c r="K91" s="21" t="s">
        <v>62</v>
      </c>
      <c r="L91" s="21" t="s">
        <v>63</v>
      </c>
      <c r="M91" s="23">
        <v>1080</v>
      </c>
      <c r="N91" s="23">
        <v>1080</v>
      </c>
      <c r="O91" s="21" t="s">
        <v>191</v>
      </c>
      <c r="P91" s="22" t="s">
        <v>265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1" t="s">
        <v>59</v>
      </c>
      <c r="H92" s="21" t="s">
        <v>242</v>
      </c>
      <c r="I92" s="23">
        <v>51000</v>
      </c>
      <c r="J92" s="1" t="s">
        <v>61</v>
      </c>
      <c r="K92" s="21" t="s">
        <v>62</v>
      </c>
      <c r="L92" s="21" t="s">
        <v>63</v>
      </c>
      <c r="M92" s="23">
        <v>51000</v>
      </c>
      <c r="N92" s="23">
        <v>51000</v>
      </c>
      <c r="O92" s="21" t="s">
        <v>267</v>
      </c>
      <c r="P92" s="22" t="s">
        <v>266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1" t="s">
        <v>59</v>
      </c>
      <c r="H93" s="21" t="s">
        <v>268</v>
      </c>
      <c r="I93" s="23">
        <v>8270</v>
      </c>
      <c r="J93" s="1" t="s">
        <v>61</v>
      </c>
      <c r="K93" s="21" t="s">
        <v>62</v>
      </c>
      <c r="L93" s="21" t="s">
        <v>63</v>
      </c>
      <c r="M93" s="23">
        <v>8270</v>
      </c>
      <c r="N93" s="23">
        <v>8270</v>
      </c>
      <c r="O93" s="21" t="s">
        <v>191</v>
      </c>
      <c r="P93" s="22" t="s">
        <v>269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1" t="s">
        <v>59</v>
      </c>
      <c r="H94" s="21" t="s">
        <v>270</v>
      </c>
      <c r="I94" s="23">
        <v>30890</v>
      </c>
      <c r="J94" s="1" t="s">
        <v>61</v>
      </c>
      <c r="K94" s="21" t="s">
        <v>62</v>
      </c>
      <c r="L94" s="21" t="s">
        <v>63</v>
      </c>
      <c r="M94" s="23">
        <v>30890</v>
      </c>
      <c r="N94" s="23">
        <v>30890</v>
      </c>
      <c r="O94" s="21" t="s">
        <v>191</v>
      </c>
      <c r="P94" s="22" t="s">
        <v>271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1" t="s">
        <v>59</v>
      </c>
      <c r="H95" s="21" t="s">
        <v>272</v>
      </c>
      <c r="I95" s="23">
        <v>11800</v>
      </c>
      <c r="J95" s="1" t="s">
        <v>61</v>
      </c>
      <c r="K95" s="21" t="s">
        <v>62</v>
      </c>
      <c r="L95" s="21" t="s">
        <v>63</v>
      </c>
      <c r="M95" s="23">
        <v>11800</v>
      </c>
      <c r="N95" s="23">
        <v>11800</v>
      </c>
      <c r="O95" s="21" t="s">
        <v>191</v>
      </c>
      <c r="P95" s="22" t="s">
        <v>273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1" t="s">
        <v>59</v>
      </c>
      <c r="H96" s="21" t="s">
        <v>274</v>
      </c>
      <c r="I96" s="23">
        <v>37345</v>
      </c>
      <c r="J96" s="1" t="s">
        <v>61</v>
      </c>
      <c r="K96" s="21" t="s">
        <v>62</v>
      </c>
      <c r="L96" s="21" t="s">
        <v>63</v>
      </c>
      <c r="M96" s="23">
        <v>37345</v>
      </c>
      <c r="N96" s="23">
        <v>37345</v>
      </c>
      <c r="O96" s="21" t="s">
        <v>276</v>
      </c>
      <c r="P96" s="22" t="s">
        <v>275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1" t="s">
        <v>59</v>
      </c>
      <c r="H97" s="21" t="s">
        <v>277</v>
      </c>
      <c r="I97" s="23">
        <v>2600</v>
      </c>
      <c r="J97" s="1" t="s">
        <v>61</v>
      </c>
      <c r="K97" s="21" t="s">
        <v>62</v>
      </c>
      <c r="L97" s="21" t="s">
        <v>63</v>
      </c>
      <c r="M97" s="23">
        <v>2600</v>
      </c>
      <c r="N97" s="23">
        <v>2600</v>
      </c>
      <c r="O97" s="21" t="s">
        <v>191</v>
      </c>
      <c r="P97" s="22" t="s">
        <v>278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1" t="s">
        <v>59</v>
      </c>
      <c r="H98" s="21" t="s">
        <v>279</v>
      </c>
      <c r="I98" s="23">
        <v>400</v>
      </c>
      <c r="J98" s="1" t="s">
        <v>61</v>
      </c>
      <c r="K98" s="21" t="s">
        <v>62</v>
      </c>
      <c r="L98" s="21" t="s">
        <v>63</v>
      </c>
      <c r="M98" s="23">
        <v>400</v>
      </c>
      <c r="N98" s="23">
        <v>400</v>
      </c>
      <c r="O98" s="21" t="s">
        <v>191</v>
      </c>
      <c r="P98" s="22" t="s">
        <v>280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1" t="s">
        <v>59</v>
      </c>
      <c r="H99" s="21" t="s">
        <v>281</v>
      </c>
      <c r="I99" s="23">
        <v>26380</v>
      </c>
      <c r="J99" s="1" t="s">
        <v>61</v>
      </c>
      <c r="K99" s="21" t="s">
        <v>62</v>
      </c>
      <c r="L99" s="21" t="s">
        <v>63</v>
      </c>
      <c r="M99" s="23">
        <v>26380</v>
      </c>
      <c r="N99" s="23">
        <v>26380</v>
      </c>
      <c r="O99" s="21" t="s">
        <v>191</v>
      </c>
      <c r="P99" s="22" t="s">
        <v>282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1" t="s">
        <v>59</v>
      </c>
      <c r="H100" s="21" t="s">
        <v>283</v>
      </c>
      <c r="I100" s="23">
        <v>1800</v>
      </c>
      <c r="J100" s="1" t="s">
        <v>61</v>
      </c>
      <c r="K100" s="21" t="s">
        <v>62</v>
      </c>
      <c r="L100" s="21" t="s">
        <v>63</v>
      </c>
      <c r="M100" s="23">
        <v>1800</v>
      </c>
      <c r="N100" s="23">
        <v>1800</v>
      </c>
      <c r="O100" s="21" t="s">
        <v>285</v>
      </c>
      <c r="P100" s="22" t="s">
        <v>284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1" t="s">
        <v>59</v>
      </c>
      <c r="H101" s="21" t="s">
        <v>286</v>
      </c>
      <c r="I101" s="23">
        <v>12847</v>
      </c>
      <c r="J101" s="1" t="s">
        <v>61</v>
      </c>
      <c r="K101" s="21" t="s">
        <v>62</v>
      </c>
      <c r="L101" s="21" t="s">
        <v>63</v>
      </c>
      <c r="M101" s="23">
        <v>12847</v>
      </c>
      <c r="N101" s="23">
        <v>12847</v>
      </c>
      <c r="O101" s="21" t="s">
        <v>191</v>
      </c>
      <c r="P101" s="22" t="s">
        <v>287</v>
      </c>
    </row>
    <row r="102" spans="1:16" x14ac:dyDescent="0.55000000000000004">
      <c r="I102" s="23"/>
      <c r="K102" s="21"/>
      <c r="L102" s="21"/>
      <c r="M102" s="23"/>
      <c r="N102" s="23"/>
      <c r="P102" s="22"/>
    </row>
  </sheetData>
  <phoneticPr fontId="8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อัญชลี ศรีภูงา</cp:lastModifiedBy>
  <dcterms:created xsi:type="dcterms:W3CDTF">2024-09-18T07:07:46Z</dcterms:created>
  <dcterms:modified xsi:type="dcterms:W3CDTF">2025-02-26T03:22:17Z</dcterms:modified>
</cp:coreProperties>
</file>